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ocuments/Hobbes MAC/Gotraining/Cotizaciones:Proyectos/SURA/Paola/Material/"/>
    </mc:Choice>
  </mc:AlternateContent>
  <xr:revisionPtr revIDLastSave="0" documentId="13_ncr:1_{28C06895-48B6-E047-8AA2-24C83608EBC5}" xr6:coauthVersionLast="47" xr6:coauthVersionMax="47" xr10:uidLastSave="{00000000-0000-0000-0000-000000000000}"/>
  <bookViews>
    <workbookView xWindow="0" yWindow="460" windowWidth="24660" windowHeight="15000" xr2:uid="{D07C0E99-9C1A-C74B-9627-EA5584E8BE23}"/>
  </bookViews>
  <sheets>
    <sheet name="MapadeExperiencia" sheetId="3" r:id="rId1"/>
    <sheet name="Hoja1" sheetId="4" state="hidden" r:id="rId2"/>
  </sheets>
  <definedNames>
    <definedName name="CODIGO">Hoja1!$C$46:$C$56</definedName>
    <definedName name="FOTO">INDIRECT(MIFOTO)</definedName>
    <definedName name="FOTO1">INDIRECT(MIFOTO1)</definedName>
    <definedName name="FOTO10">INDIRECT(MIFOTO10)</definedName>
    <definedName name="FOTO2">INDIRECT(MIFOTO2)</definedName>
    <definedName name="FOTO3">INDIRECT(MIFOTO3)</definedName>
    <definedName name="FOTO4">INDIRECT(MIFOTO4)</definedName>
    <definedName name="FOTO5">INDIRECT(MIFOTO5)</definedName>
    <definedName name="FOTO6">INDIRECT(MIFOTO6)</definedName>
    <definedName name="FOTO7">INDIRECT(MIFOTO7)</definedName>
    <definedName name="FOTO8">INDIRECT(MIFOTO8)</definedName>
    <definedName name="FOTO9">INDIRECT(MIFOTO9)</definedName>
    <definedName name="IMAG1">Hoja1!$D$46</definedName>
    <definedName name="IMAG10">Hoja1!$D$55</definedName>
    <definedName name="IMAG11">Hoja1!$D$56</definedName>
    <definedName name="IMAG2">Hoja1!$D$47</definedName>
    <definedName name="IMAG3">Hoja1!$D$48</definedName>
    <definedName name="IMAG4">Hoja1!$D$49</definedName>
    <definedName name="IMAG5">Hoja1!$D$50</definedName>
    <definedName name="IMAG6">Hoja1!$D$51</definedName>
    <definedName name="IMAG7">Hoja1!$D$52</definedName>
    <definedName name="IMAG8">Hoja1!$D$53</definedName>
    <definedName name="IMAG9">Hoja1!$D$54</definedName>
    <definedName name="MIFOTO">#REF!</definedName>
    <definedName name="MIFOTO1">#REF!</definedName>
    <definedName name="MIFOTO10">#REF!</definedName>
    <definedName name="MIFOTO2">#REF!</definedName>
    <definedName name="MIFOTO3">#REF!</definedName>
    <definedName name="MIFOTO4">#REF!</definedName>
    <definedName name="MIFOTO5">#REF!</definedName>
    <definedName name="MIFOTO6">#REF!</definedName>
    <definedName name="MIFOTO7">#REF!</definedName>
    <definedName name="MIFOTO8">#REF!</definedName>
    <definedName name="MIFOTO9">#REF!</definedName>
    <definedName name="MOTIVADOR">#REF!</definedName>
    <definedName name="MOTIVATOR">Hoja1!$C$46:$C$56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<sst xmlns="http://schemas.openxmlformats.org/spreadsheetml/2006/main" count="119" uniqueCount="111">
  <si>
    <t>AZUL</t>
  </si>
  <si>
    <t>VERDE</t>
  </si>
  <si>
    <t>GRIS</t>
  </si>
  <si>
    <t>ROJO</t>
  </si>
  <si>
    <t>A</t>
  </si>
  <si>
    <t>V</t>
  </si>
  <si>
    <t>G</t>
  </si>
  <si>
    <t>R</t>
  </si>
  <si>
    <t>ANTES</t>
  </si>
  <si>
    <t>DURANTE</t>
  </si>
  <si>
    <t>DESPUES</t>
  </si>
  <si>
    <t>MOMENTO DE VERDAD</t>
  </si>
  <si>
    <t>PUNTO DE CONTACTO</t>
  </si>
  <si>
    <t>WOW</t>
  </si>
  <si>
    <t>ALEGRÍA</t>
  </si>
  <si>
    <t>NEUTRO</t>
  </si>
  <si>
    <t>TRISTE</t>
  </si>
  <si>
    <t>¿CÓMO PODRÍAMOS….?</t>
  </si>
  <si>
    <t>Contento</t>
  </si>
  <si>
    <t>Entusiasmo</t>
  </si>
  <si>
    <t>Optimismo</t>
  </si>
  <si>
    <t>Júbilo</t>
  </si>
  <si>
    <t>Ilusión</t>
  </si>
  <si>
    <t>Placer</t>
  </si>
  <si>
    <t>Humor</t>
  </si>
  <si>
    <t>Diversión</t>
  </si>
  <si>
    <t>Gusto</t>
  </si>
  <si>
    <t>Temor</t>
  </si>
  <si>
    <t>Terror</t>
  </si>
  <si>
    <t>Horror</t>
  </si>
  <si>
    <t>Pánico</t>
  </si>
  <si>
    <t>Susto</t>
  </si>
  <si>
    <t>Ansiedad</t>
  </si>
  <si>
    <t>Estrés</t>
  </si>
  <si>
    <t>Preocupación</t>
  </si>
  <si>
    <t>Angustia</t>
  </si>
  <si>
    <t>Nerviosismo</t>
  </si>
  <si>
    <t>Rencor</t>
  </si>
  <si>
    <t>Odio</t>
  </si>
  <si>
    <t>Agresividad</t>
  </si>
  <si>
    <t>Fastidio</t>
  </si>
  <si>
    <t>Mal humor</t>
  </si>
  <si>
    <t>Antipatía</t>
  </si>
  <si>
    <t>Indignación</t>
  </si>
  <si>
    <t>Enfado</t>
  </si>
  <si>
    <t>Enojo</t>
  </si>
  <si>
    <t>Furia</t>
  </si>
  <si>
    <t>Empatía</t>
  </si>
  <si>
    <t>Pena</t>
  </si>
  <si>
    <t>Pesar</t>
  </si>
  <si>
    <t>Disgusto</t>
  </si>
  <si>
    <t>Depresión</t>
  </si>
  <si>
    <t>Pereza</t>
  </si>
  <si>
    <t>Humillación</t>
  </si>
  <si>
    <t>Soledad</t>
  </si>
  <si>
    <t>Nostalgia</t>
  </si>
  <si>
    <t>Des-aliento</t>
  </si>
  <si>
    <t>Pesimismo</t>
  </si>
  <si>
    <t>Aburrimiento</t>
  </si>
  <si>
    <t>Sueño</t>
  </si>
  <si>
    <t>Rechazo</t>
  </si>
  <si>
    <t>Repugnancia</t>
  </si>
  <si>
    <t>Aversión</t>
  </si>
  <si>
    <t>Repulsión</t>
  </si>
  <si>
    <t>Tristeza</t>
  </si>
  <si>
    <t>Des-esperanza</t>
  </si>
  <si>
    <t>Olvido</t>
  </si>
  <si>
    <t>Impotencia</t>
  </si>
  <si>
    <t>Llanto</t>
  </si>
  <si>
    <t>MAPA DE EXPERIENCIA DEL COLABORADOR</t>
  </si>
  <si>
    <t>Prepara declaraciones iniciales.
Utilizando los momentos de verdad, enmarca los problemas y las oportunidades en la forma del siguiente enunciado: ¿Cómo podríamos….?
Identifica temas agrupando ideas similares.</t>
  </si>
  <si>
    <t>Selecciona los momentos Wow, Felicidad, Neutral y Tristeza de acuerdo al momento de verdad.</t>
  </si>
  <si>
    <t>Identifica los momentos de verdad, evaluando problemas y oportunidades.</t>
  </si>
  <si>
    <t>&gt;</t>
  </si>
  <si>
    <t>Selecciona de la lista el valor "2" para obtener el color</t>
  </si>
  <si>
    <t>Selecciona de la lista el  valor "0" para obtener el color</t>
  </si>
  <si>
    <t>Selecciona de la lista el  valor "-1" para obtener el color</t>
  </si>
  <si>
    <t>Selecciona de la lista el  valor "1" para obtener el color</t>
  </si>
  <si>
    <t>Movin Motivators</t>
  </si>
  <si>
    <t>Aceptación</t>
  </si>
  <si>
    <t>Curisosidad</t>
  </si>
  <si>
    <t>Meta</t>
  </si>
  <si>
    <t>Estatus</t>
  </si>
  <si>
    <t>Libertad</t>
  </si>
  <si>
    <t>Honra</t>
  </si>
  <si>
    <t>Orden</t>
  </si>
  <si>
    <t>Maestría</t>
  </si>
  <si>
    <t xml:space="preserve">Poder </t>
  </si>
  <si>
    <t>Relaciones</t>
  </si>
  <si>
    <t>IMG1</t>
  </si>
  <si>
    <t>IMG2</t>
  </si>
  <si>
    <t>IMG3</t>
  </si>
  <si>
    <t>IMG4</t>
  </si>
  <si>
    <t>IMG5</t>
  </si>
  <si>
    <t>IMG6</t>
  </si>
  <si>
    <t>IMG7</t>
  </si>
  <si>
    <t>IMG8</t>
  </si>
  <si>
    <t>IMG9</t>
  </si>
  <si>
    <t>IMG10</t>
  </si>
  <si>
    <t>IMG11</t>
  </si>
  <si>
    <t>IMAGEN</t>
  </si>
  <si>
    <t>Moving Motivators</t>
  </si>
  <si>
    <t>Curiosidad</t>
  </si>
  <si>
    <t>Poder</t>
  </si>
  <si>
    <t>MOTIVATOR</t>
  </si>
  <si>
    <t>CASOS EN LOS QUE APLICA</t>
  </si>
  <si>
    <t>REUNIONES EFECTIVAS</t>
  </si>
  <si>
    <t>PROCESOS DE CAMBIO</t>
  </si>
  <si>
    <t>USUARIO FINAL</t>
  </si>
  <si>
    <t>Valida las interacciones y puntos de contacto del  colaborador / usuario / cliente utilizando el mapeo de viaje.</t>
  </si>
  <si>
    <t xml:space="preserve">La satisfacción del colaborador/usuario es el indicador principal de la experiencia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</si>
</sst>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2"/>
      <color theme="1"/>
      <name val="Calibri"/>
      <family val="2"/>
      <scheme val="minor"/>
    </font>
    <font>
      <b/>
      <sz val="48"/>
      <color theme="1"/>
      <name val="Aileron"/>
    </font>
    <font>
      <sz val="12"/>
      <color theme="1"/>
      <name val="Aileron"/>
    </font>
    <font>
      <b/>
      <sz val="26"/>
      <color theme="1"/>
      <name val="Aileron"/>
    </font>
    <font>
      <sz val="12"/>
      <color rgb="FF00B0F0"/>
      <name val="Aileron"/>
    </font>
    <font>
      <sz val="12"/>
      <color rgb="FF00B050"/>
      <name val="Aileron"/>
    </font>
    <font>
      <sz val="12"/>
      <color theme="0" tint="-0.499984740745262"/>
      <name val="Aileron"/>
    </font>
    <font>
      <sz val="12"/>
      <color rgb="FFFF0000"/>
      <name val="Aileron"/>
    </font>
    <font>
      <sz val="12"/>
      <color theme="0"/>
      <name val="Aileron"/>
    </font>
    <font>
      <sz val="48"/>
      <color theme="1"/>
      <name val="Aileron"/>
    </font>
    <font>
      <b/>
      <sz val="20"/>
      <color theme="1"/>
      <name val="Aileron"/>
    </font>
    <font>
      <sz val="20"/>
      <color theme="1"/>
      <name val="Aileron"/>
    </font>
    <font>
      <b/>
      <sz val="20"/>
      <color theme="0"/>
      <name val="Aileron"/>
    </font>
    <font>
      <sz val="26"/>
      <color theme="1"/>
      <name val="Aileron"/>
    </font>
    <font>
      <sz val="36"/>
      <color theme="1"/>
      <name val="Aileron"/>
    </font>
    <font>
      <b/>
      <sz val="36"/>
      <color theme="1"/>
      <name val="Aileron"/>
    </font>
    <font>
      <b/>
      <sz val="28"/>
      <color theme="0"/>
      <name val="Aileron"/>
    </font>
    <font>
      <b/>
      <sz val="36"/>
      <color theme="0"/>
      <name val="Aileron"/>
    </font>
    <font>
      <b/>
      <sz val="48"/>
      <color theme="0"/>
      <name val="Aileron"/>
    </font>
    <font>
      <b/>
      <i/>
      <sz val="36"/>
      <color theme="1"/>
      <name val="Aileron"/>
    </font>
    <font>
      <sz val="48"/>
      <color theme="0"/>
      <name val="Aileron"/>
    </font>
    <font>
      <b/>
      <sz val="28"/>
      <color theme="1"/>
      <name val="Aileron"/>
    </font>
    <font>
      <sz val="11"/>
      <color theme="1"/>
      <name val="Aileron"/>
    </font>
    <font>
      <sz val="48"/>
      <color rgb="FF00B0F0"/>
      <name val="Aileron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5"/>
      <color rgb="FFFF0000"/>
      <name val="Ailero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5" borderId="0" xfId="0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Fill="1"/>
    <xf numFmtId="0" fontId="7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5" borderId="0" xfId="0" applyFont="1" applyFill="1"/>
    <xf numFmtId="0" fontId="11" fillId="5" borderId="0" xfId="0" applyFont="1" applyFill="1" applyAlignment="1">
      <alignment wrapText="1"/>
    </xf>
    <xf numFmtId="0" fontId="8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4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8" fillId="5" borderId="0" xfId="0" applyFont="1" applyFill="1"/>
    <xf numFmtId="0" fontId="18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13" fillId="5" borderId="0" xfId="0" applyFont="1" applyFill="1"/>
    <xf numFmtId="0" fontId="3" fillId="5" borderId="0" xfId="0" applyFont="1" applyFill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wrapText="1"/>
    </xf>
    <xf numFmtId="0" fontId="15" fillId="5" borderId="0" xfId="0" applyFont="1" applyFill="1" applyAlignment="1">
      <alignment horizontal="center"/>
    </xf>
    <xf numFmtId="0" fontId="14" fillId="5" borderId="0" xfId="0" applyFont="1" applyFill="1"/>
    <xf numFmtId="0" fontId="15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14" fillId="5" borderId="0" xfId="0" applyFont="1" applyFill="1" applyBorder="1" applyAlignment="1">
      <alignment wrapText="1"/>
    </xf>
    <xf numFmtId="0" fontId="16" fillId="5" borderId="0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left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left" vertical="center" wrapText="1"/>
    </xf>
    <xf numFmtId="0" fontId="15" fillId="5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wrapText="1"/>
    </xf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0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vertical="center"/>
    </xf>
    <xf numFmtId="0" fontId="2" fillId="5" borderId="0" xfId="0" applyFont="1" applyFill="1" applyBorder="1"/>
    <xf numFmtId="0" fontId="0" fillId="5" borderId="0" xfId="0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3" xfId="0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20" fillId="8" borderId="1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 wrapText="1"/>
    </xf>
    <xf numFmtId="0" fontId="26" fillId="5" borderId="20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7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6" fillId="5" borderId="18" xfId="0" applyFont="1" applyFill="1" applyBorder="1" applyAlignment="1">
      <alignment horizontal="center" vertical="center"/>
    </xf>
    <xf numFmtId="0" fontId="26" fillId="5" borderId="22" xfId="0" applyFont="1" applyFill="1" applyBorder="1" applyAlignment="1">
      <alignment horizontal="center" vertical="center"/>
    </xf>
    <xf numFmtId="0" fontId="26" fillId="5" borderId="16" xfId="0" applyFont="1" applyFill="1" applyBorder="1" applyAlignment="1">
      <alignment horizontal="center" vertical="center"/>
    </xf>
    <xf numFmtId="0" fontId="26" fillId="5" borderId="19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 wrapText="1"/>
    </xf>
    <xf numFmtId="0" fontId="15" fillId="5" borderId="15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top"/>
    </xf>
    <xf numFmtId="0" fontId="18" fillId="8" borderId="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249506</xdr:colOff>
      <xdr:row>18</xdr:row>
      <xdr:rowOff>190728</xdr:rowOff>
    </xdr:from>
    <xdr:to>
      <xdr:col>7</xdr:col>
      <xdr:colOff>860987</xdr:colOff>
      <xdr:row>18</xdr:row>
      <xdr:rowOff>800929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A1AFFD-7E25-5546-92C4-F2C3877F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9678" y="9496762"/>
          <a:ext cx="611481" cy="610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211929</xdr:colOff>
      <xdr:row>20</xdr:row>
      <xdr:rowOff>167238</xdr:rowOff>
    </xdr:from>
    <xdr:to>
      <xdr:col>7</xdr:col>
      <xdr:colOff>878410</xdr:colOff>
      <xdr:row>20</xdr:row>
      <xdr:rowOff>832654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95DF76-7A15-D545-B409-E7C9B3977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101" y="10633790"/>
          <a:ext cx="666481" cy="66541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231370</xdr:colOff>
      <xdr:row>16</xdr:row>
      <xdr:rowOff>187880</xdr:rowOff>
    </xdr:from>
    <xdr:to>
      <xdr:col>7</xdr:col>
      <xdr:colOff>877234</xdr:colOff>
      <xdr:row>16</xdr:row>
      <xdr:rowOff>836364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6C1A93-4E04-2F42-89D4-5731EE718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1542" y="8333397"/>
          <a:ext cx="645864" cy="64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258967</xdr:colOff>
      <xdr:row>22</xdr:row>
      <xdr:rowOff>226707</xdr:rowOff>
    </xdr:from>
    <xdr:to>
      <xdr:col>7</xdr:col>
      <xdr:colOff>882845</xdr:colOff>
      <xdr:row>22</xdr:row>
      <xdr:rowOff>847282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FC8BF6-70AD-4B47-94B8-A22E75DF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139" y="11853776"/>
          <a:ext cx="623878" cy="62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279400</xdr:colOff>
      <xdr:row>62</xdr:row>
      <xdr:rowOff>939800</xdr:rowOff>
    </xdr:from>
    <xdr:to>
      <xdr:col>14</xdr:col>
      <xdr:colOff>635000</xdr:colOff>
      <xdr:row>63</xdr:row>
      <xdr:rowOff>1054099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7A258C5B-8225-554E-843D-A97A5A3DE3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146" t="69947" r="7623" b="9977"/>
        <a:stretch/>
      </xdr:blipFill>
      <xdr:spPr>
        <a:xfrm>
          <a:off x="12065000" y="20447000"/>
          <a:ext cx="2006600" cy="2019300"/>
        </a:xfrm>
        <a:prstGeom prst="rect">
          <a:avLst/>
        </a:prstGeom>
      </xdr:spPr>
    </xdr:pic>
    <xdr:clientData/>
  </xdr:twoCellAnchor>
  <xdr:twoCellAnchor editAs="oneCell">
    <xdr:from>
      <xdr:col>3</xdr:col>
      <xdr:colOff>159783</xdr:colOff>
      <xdr:row>46</xdr:row>
      <xdr:rowOff>118435</xdr:rowOff>
    </xdr:from>
    <xdr:to>
      <xdr:col>3</xdr:col>
      <xdr:colOff>2179083</xdr:colOff>
      <xdr:row>46</xdr:row>
      <xdr:rowOff>2161181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AEE7EBCF-541C-ED4A-8C0D-EB51EB686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14" t="9722" r="35676" b="70455"/>
        <a:stretch/>
      </xdr:blipFill>
      <xdr:spPr>
        <a:xfrm>
          <a:off x="3080783" y="12132635"/>
          <a:ext cx="20193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172483</xdr:colOff>
      <xdr:row>47</xdr:row>
      <xdr:rowOff>133202</xdr:rowOff>
    </xdr:from>
    <xdr:to>
      <xdr:col>3</xdr:col>
      <xdr:colOff>2166383</xdr:colOff>
      <xdr:row>47</xdr:row>
      <xdr:rowOff>2175948</xdr:rowOff>
    </xdr:to>
    <xdr:pic>
      <xdr:nvPicPr>
        <xdr:cNvPr id="60" name="Imagen 59">
          <a:extLst>
            <a:ext uri="{FF2B5EF4-FFF2-40B4-BE49-F238E27FC236}">
              <a16:creationId xmlns:a16="http://schemas.microsoft.com/office/drawing/2014/main" id="{7055A253-7F0A-064B-B6AE-14EF5A90B0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325" t="9722" r="7622" b="70455"/>
        <a:stretch/>
      </xdr:blipFill>
      <xdr:spPr>
        <a:xfrm>
          <a:off x="3093483" y="14446102"/>
          <a:ext cx="19939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204233</xdr:colOff>
      <xdr:row>48</xdr:row>
      <xdr:rowOff>118435</xdr:rowOff>
    </xdr:from>
    <xdr:to>
      <xdr:col>3</xdr:col>
      <xdr:colOff>2134633</xdr:colOff>
      <xdr:row>48</xdr:row>
      <xdr:rowOff>2161181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C5194B7E-F444-D146-8F3A-6FEB1CBFC9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97" t="30049" r="64444" b="50128"/>
        <a:stretch/>
      </xdr:blipFill>
      <xdr:spPr>
        <a:xfrm>
          <a:off x="3125233" y="16730035"/>
          <a:ext cx="19304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159783</xdr:colOff>
      <xdr:row>49</xdr:row>
      <xdr:rowOff>105735</xdr:rowOff>
    </xdr:from>
    <xdr:to>
      <xdr:col>3</xdr:col>
      <xdr:colOff>2179083</xdr:colOff>
      <xdr:row>49</xdr:row>
      <xdr:rowOff>2148481</xdr:rowOff>
    </xdr:to>
    <xdr:pic>
      <xdr:nvPicPr>
        <xdr:cNvPr id="62" name="Imagen 61">
          <a:extLst>
            <a:ext uri="{FF2B5EF4-FFF2-40B4-BE49-F238E27FC236}">
              <a16:creationId xmlns:a16="http://schemas.microsoft.com/office/drawing/2014/main" id="{6F2AA4D1-6728-F14A-A195-D386008B9B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14" t="30049" r="35676" b="50128"/>
        <a:stretch/>
      </xdr:blipFill>
      <xdr:spPr>
        <a:xfrm>
          <a:off x="3080783" y="19016035"/>
          <a:ext cx="20193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172483</xdr:colOff>
      <xdr:row>50</xdr:row>
      <xdr:rowOff>112232</xdr:rowOff>
    </xdr:from>
    <xdr:to>
      <xdr:col>3</xdr:col>
      <xdr:colOff>2166383</xdr:colOff>
      <xdr:row>50</xdr:row>
      <xdr:rowOff>2180379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CB75C020-B128-7F4D-A6A2-8CBB6598FC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325" t="29924" r="7622" b="50000"/>
        <a:stretch/>
      </xdr:blipFill>
      <xdr:spPr>
        <a:xfrm>
          <a:off x="3093483" y="21321232"/>
          <a:ext cx="1993900" cy="2068147"/>
        </a:xfrm>
        <a:prstGeom prst="rect">
          <a:avLst/>
        </a:prstGeom>
      </xdr:spPr>
    </xdr:pic>
    <xdr:clientData/>
  </xdr:twoCellAnchor>
  <xdr:twoCellAnchor editAs="oneCell">
    <xdr:from>
      <xdr:col>3</xdr:col>
      <xdr:colOff>204233</xdr:colOff>
      <xdr:row>51</xdr:row>
      <xdr:rowOff>114300</xdr:rowOff>
    </xdr:from>
    <xdr:to>
      <xdr:col>3</xdr:col>
      <xdr:colOff>2134633</xdr:colOff>
      <xdr:row>51</xdr:row>
      <xdr:rowOff>2182446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93A0F48E-40F0-ED40-9103-1E89A4DC5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97" t="49872" r="64444" b="30052"/>
        <a:stretch/>
      </xdr:blipFill>
      <xdr:spPr>
        <a:xfrm>
          <a:off x="3125233" y="23622000"/>
          <a:ext cx="1930400" cy="2068146"/>
        </a:xfrm>
        <a:prstGeom prst="rect">
          <a:avLst/>
        </a:prstGeom>
      </xdr:spPr>
    </xdr:pic>
    <xdr:clientData/>
  </xdr:twoCellAnchor>
  <xdr:twoCellAnchor editAs="oneCell">
    <xdr:from>
      <xdr:col>3</xdr:col>
      <xdr:colOff>159783</xdr:colOff>
      <xdr:row>52</xdr:row>
      <xdr:rowOff>126705</xdr:rowOff>
    </xdr:from>
    <xdr:to>
      <xdr:col>3</xdr:col>
      <xdr:colOff>2179083</xdr:colOff>
      <xdr:row>52</xdr:row>
      <xdr:rowOff>2169451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5AA4FE2C-CDA8-B044-87B4-B6ACBDDDA9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14" t="49998" r="35676" b="30179"/>
        <a:stretch/>
      </xdr:blipFill>
      <xdr:spPr>
        <a:xfrm>
          <a:off x="3080783" y="25933105"/>
          <a:ext cx="20193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172483</xdr:colOff>
      <xdr:row>53</xdr:row>
      <xdr:rowOff>116072</xdr:rowOff>
    </xdr:from>
    <xdr:to>
      <xdr:col>3</xdr:col>
      <xdr:colOff>2166383</xdr:colOff>
      <xdr:row>53</xdr:row>
      <xdr:rowOff>2158818</xdr:rowOff>
    </xdr:to>
    <xdr:pic>
      <xdr:nvPicPr>
        <xdr:cNvPr id="66" name="Imagen 65">
          <a:extLst>
            <a:ext uri="{FF2B5EF4-FFF2-40B4-BE49-F238E27FC236}">
              <a16:creationId xmlns:a16="http://schemas.microsoft.com/office/drawing/2014/main" id="{CD9C5485-C386-0C4A-BE28-D9A95BC590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4325" t="50001" r="7622" b="30176"/>
        <a:stretch/>
      </xdr:blipFill>
      <xdr:spPr>
        <a:xfrm>
          <a:off x="3093483" y="28221172"/>
          <a:ext cx="19939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204233</xdr:colOff>
      <xdr:row>54</xdr:row>
      <xdr:rowOff>84470</xdr:rowOff>
    </xdr:from>
    <xdr:to>
      <xdr:col>3</xdr:col>
      <xdr:colOff>2134633</xdr:colOff>
      <xdr:row>54</xdr:row>
      <xdr:rowOff>2127216</xdr:rowOff>
    </xdr:to>
    <xdr:pic>
      <xdr:nvPicPr>
        <xdr:cNvPr id="67" name="Imagen 66">
          <a:extLst>
            <a:ext uri="{FF2B5EF4-FFF2-40B4-BE49-F238E27FC236}">
              <a16:creationId xmlns:a16="http://schemas.microsoft.com/office/drawing/2014/main" id="{E147E3DB-06BA-494B-83C9-ED21B139A6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397" t="70074" r="64444" b="10103"/>
        <a:stretch/>
      </xdr:blipFill>
      <xdr:spPr>
        <a:xfrm>
          <a:off x="3125233" y="30488270"/>
          <a:ext cx="1930400" cy="2042746"/>
        </a:xfrm>
        <a:prstGeom prst="rect">
          <a:avLst/>
        </a:prstGeom>
      </xdr:spPr>
    </xdr:pic>
    <xdr:clientData/>
  </xdr:twoCellAnchor>
  <xdr:twoCellAnchor editAs="oneCell">
    <xdr:from>
      <xdr:col>3</xdr:col>
      <xdr:colOff>159783</xdr:colOff>
      <xdr:row>55</xdr:row>
      <xdr:rowOff>139700</xdr:rowOff>
    </xdr:from>
    <xdr:to>
      <xdr:col>3</xdr:col>
      <xdr:colOff>2179083</xdr:colOff>
      <xdr:row>55</xdr:row>
      <xdr:rowOff>2192216</xdr:rowOff>
    </xdr:to>
    <xdr:pic>
      <xdr:nvPicPr>
        <xdr:cNvPr id="68" name="Imagen 67">
          <a:extLst>
            <a:ext uri="{FF2B5EF4-FFF2-40B4-BE49-F238E27FC236}">
              <a16:creationId xmlns:a16="http://schemas.microsoft.com/office/drawing/2014/main" id="{B56E0BA2-5929-7F45-A8FA-522396912E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914" t="69947" r="35676" b="9977"/>
        <a:stretch/>
      </xdr:blipFill>
      <xdr:spPr>
        <a:xfrm>
          <a:off x="3080783" y="32842200"/>
          <a:ext cx="2019300" cy="2052516"/>
        </a:xfrm>
        <a:prstGeom prst="rect">
          <a:avLst/>
        </a:prstGeom>
      </xdr:spPr>
    </xdr:pic>
    <xdr:clientData/>
  </xdr:twoCellAnchor>
  <xdr:twoCellAnchor editAs="oneCell">
    <xdr:from>
      <xdr:col>3</xdr:col>
      <xdr:colOff>96283</xdr:colOff>
      <xdr:row>45</xdr:row>
      <xdr:rowOff>76200</xdr:rowOff>
    </xdr:from>
    <xdr:to>
      <xdr:col>3</xdr:col>
      <xdr:colOff>2242583</xdr:colOff>
      <xdr:row>45</xdr:row>
      <xdr:rowOff>2192128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7AA72E83-3D6A-EE44-A0F1-0222F1A50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7283" y="9791700"/>
          <a:ext cx="2146300" cy="2115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B5E17-97CD-4245-80C5-47C2A7B8D49E}">
  <dimension ref="A1:AO173"/>
  <sheetViews>
    <sheetView tabSelected="1" topLeftCell="D5" zoomScale="35" zoomScaleNormal="37" workbookViewId="0">
      <selection activeCell="Q31" sqref="Q31"/>
    </sheetView>
  </sheetViews>
  <sheetFormatPr baseColWidth="10" defaultRowHeight="45"/>
  <cols>
    <col min="1" max="1" width="5.33203125" style="17" customWidth="1"/>
    <col min="2" max="2" width="5.6640625" style="17" customWidth="1"/>
    <col min="3" max="3" width="18.33203125" style="17" customWidth="1"/>
    <col min="4" max="4" width="12" style="17" customWidth="1"/>
    <col min="5" max="5" width="43.6640625" style="17" customWidth="1"/>
    <col min="6" max="6" width="10.33203125" style="17" customWidth="1"/>
    <col min="7" max="7" width="48.33203125" style="45" customWidth="1"/>
    <col min="8" max="8" width="15.33203125" style="39" customWidth="1"/>
    <col min="9" max="9" width="35.6640625" style="18" customWidth="1"/>
    <col min="10" max="10" width="18.1640625" style="39" customWidth="1"/>
    <col min="11" max="11" width="7.1640625" style="18" customWidth="1"/>
    <col min="12" max="12" width="20.83203125" style="5" customWidth="1"/>
    <col min="13" max="13" width="21.6640625" style="2" customWidth="1"/>
    <col min="14" max="41" width="20.83203125" style="2" customWidth="1"/>
    <col min="42" max="16384" width="10.83203125" style="2"/>
  </cols>
  <sheetData>
    <row r="1" spans="1:41" s="17" customFormat="1" ht="46" thickBot="1">
      <c r="G1" s="49"/>
      <c r="H1" s="49"/>
      <c r="I1" s="58"/>
      <c r="J1" s="49"/>
      <c r="K1" s="18"/>
      <c r="L1" s="19"/>
    </row>
    <row r="2" spans="1:41" s="17" customFormat="1" ht="60" customHeight="1">
      <c r="B2" s="106" t="s">
        <v>69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8"/>
    </row>
    <row r="3" spans="1:41" s="17" customFormat="1" ht="26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1"/>
    </row>
    <row r="4" spans="1:41" s="17" customFormat="1" ht="26" customHeight="1"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1"/>
      <c r="O4" s="35"/>
    </row>
    <row r="5" spans="1:41" s="17" customFormat="1" ht="27" customHeight="1" thickBot="1"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41" s="17" customFormat="1" ht="55" customHeight="1">
      <c r="B6" s="116" t="s">
        <v>110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41" s="17" customFormat="1" ht="63" customHeight="1">
      <c r="B7" s="36"/>
      <c r="C7" s="36"/>
      <c r="D7" s="36"/>
      <c r="E7" s="36"/>
      <c r="F7" s="36"/>
      <c r="G7" s="40"/>
      <c r="H7" s="40"/>
      <c r="I7" s="59"/>
      <c r="J7" s="40"/>
      <c r="K7" s="36"/>
      <c r="L7" s="36"/>
      <c r="M7" s="36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</row>
    <row r="8" spans="1:41" s="17" customFormat="1" ht="61" customHeight="1" thickBot="1">
      <c r="F8" s="117" t="s">
        <v>73</v>
      </c>
      <c r="G8" s="77" t="s">
        <v>109</v>
      </c>
      <c r="H8" s="77"/>
      <c r="I8" s="77"/>
      <c r="J8" s="39"/>
      <c r="K8" s="18"/>
      <c r="L8" s="19"/>
    </row>
    <row r="9" spans="1:41" s="17" customFormat="1" ht="16" customHeight="1">
      <c r="F9" s="117"/>
      <c r="G9" s="77"/>
      <c r="H9" s="77"/>
      <c r="I9" s="77"/>
      <c r="J9" s="41"/>
      <c r="K9" s="18"/>
      <c r="L9" s="118" t="s">
        <v>8</v>
      </c>
      <c r="M9" s="119"/>
      <c r="N9" s="119"/>
      <c r="O9" s="119"/>
      <c r="P9" s="119"/>
      <c r="Q9" s="124" t="s">
        <v>9</v>
      </c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94" t="s">
        <v>10</v>
      </c>
      <c r="AL9" s="94"/>
      <c r="AM9" s="94"/>
      <c r="AN9" s="94"/>
      <c r="AO9" s="95"/>
    </row>
    <row r="10" spans="1:41" s="17" customFormat="1" ht="28" customHeight="1">
      <c r="F10" s="30"/>
      <c r="G10" s="77"/>
      <c r="H10" s="77"/>
      <c r="I10" s="77"/>
      <c r="J10" s="41"/>
      <c r="K10" s="18"/>
      <c r="L10" s="120"/>
      <c r="M10" s="121"/>
      <c r="N10" s="121"/>
      <c r="O10" s="121"/>
      <c r="P10" s="121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96"/>
      <c r="AL10" s="96"/>
      <c r="AM10" s="96"/>
      <c r="AN10" s="96"/>
      <c r="AO10" s="97"/>
    </row>
    <row r="11" spans="1:41" s="17" customFormat="1" ht="49" customHeight="1" thickBot="1">
      <c r="G11" s="41"/>
      <c r="H11" s="41"/>
      <c r="I11" s="60"/>
      <c r="J11" s="41"/>
      <c r="K11" s="18"/>
      <c r="L11" s="122"/>
      <c r="M11" s="123"/>
      <c r="N11" s="123"/>
      <c r="O11" s="123"/>
      <c r="P11" s="123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98"/>
      <c r="AL11" s="98"/>
      <c r="AM11" s="98"/>
      <c r="AN11" s="98"/>
      <c r="AO11" s="99"/>
    </row>
    <row r="12" spans="1:41" s="17" customFormat="1" ht="12" customHeight="1" thickBot="1">
      <c r="G12" s="39"/>
      <c r="H12" s="39"/>
      <c r="I12" s="18"/>
      <c r="J12" s="39"/>
      <c r="K12" s="18"/>
      <c r="L12" s="20"/>
      <c r="M12" s="20"/>
      <c r="N12" s="20"/>
      <c r="O12" s="20"/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2"/>
      <c r="AL12" s="22"/>
      <c r="AM12" s="22"/>
      <c r="AN12" s="22"/>
      <c r="AO12" s="22"/>
    </row>
    <row r="13" spans="1:41" s="3" customFormat="1" ht="72" customHeight="1" thickBot="1">
      <c r="A13" s="29"/>
      <c r="B13" s="29"/>
      <c r="C13" s="34"/>
      <c r="D13" s="34"/>
      <c r="E13" s="34"/>
      <c r="F13" s="100">
        <v>1</v>
      </c>
      <c r="G13" s="105" t="s">
        <v>72</v>
      </c>
      <c r="H13" s="50"/>
      <c r="I13" s="101" t="s">
        <v>11</v>
      </c>
      <c r="J13" s="102"/>
      <c r="K13" s="23"/>
      <c r="L13" s="8">
        <v>1</v>
      </c>
      <c r="M13" s="9">
        <v>2</v>
      </c>
      <c r="N13" s="9">
        <v>3</v>
      </c>
      <c r="O13" s="9">
        <v>4</v>
      </c>
      <c r="P13" s="9">
        <v>5</v>
      </c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9">
        <v>13</v>
      </c>
      <c r="Y13" s="9">
        <v>14</v>
      </c>
      <c r="Z13" s="9">
        <v>15</v>
      </c>
      <c r="AA13" s="9">
        <v>16</v>
      </c>
      <c r="AB13" s="9">
        <v>17</v>
      </c>
      <c r="AC13" s="9">
        <v>18</v>
      </c>
      <c r="AD13" s="9">
        <v>19</v>
      </c>
      <c r="AE13" s="9">
        <v>20</v>
      </c>
      <c r="AF13" s="9">
        <v>21</v>
      </c>
      <c r="AG13" s="9">
        <v>22</v>
      </c>
      <c r="AH13" s="9">
        <v>23</v>
      </c>
      <c r="AI13" s="9">
        <v>24</v>
      </c>
      <c r="AJ13" s="9">
        <v>25</v>
      </c>
      <c r="AK13" s="9">
        <v>26</v>
      </c>
      <c r="AL13" s="9">
        <v>27</v>
      </c>
      <c r="AM13" s="9">
        <v>28</v>
      </c>
      <c r="AN13" s="9">
        <v>29</v>
      </c>
      <c r="AO13" s="10">
        <v>30</v>
      </c>
    </row>
    <row r="14" spans="1:41" s="3" customFormat="1" ht="13" customHeight="1" thickBot="1">
      <c r="A14" s="29"/>
      <c r="B14" s="29"/>
      <c r="C14" s="34"/>
      <c r="D14" s="34"/>
      <c r="E14" s="34"/>
      <c r="F14" s="100"/>
      <c r="G14" s="105"/>
      <c r="H14" s="38"/>
      <c r="I14" s="37"/>
      <c r="J14" s="38"/>
      <c r="K14" s="24"/>
    </row>
    <row r="15" spans="1:41" s="4" customFormat="1" ht="72" customHeight="1" thickBot="1">
      <c r="A15" s="30"/>
      <c r="B15" s="30"/>
      <c r="C15" s="34"/>
      <c r="D15" s="34"/>
      <c r="E15" s="34"/>
      <c r="F15" s="30"/>
      <c r="G15" s="105"/>
      <c r="H15" s="51"/>
      <c r="I15" s="103" t="s">
        <v>12</v>
      </c>
      <c r="J15" s="104"/>
      <c r="K15" s="24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</row>
    <row r="16" spans="1:41" s="4" customFormat="1" ht="13" customHeight="1" thickBot="1">
      <c r="A16" s="30"/>
      <c r="B16" s="63">
        <v>2</v>
      </c>
      <c r="C16" s="30"/>
      <c r="D16" s="30"/>
      <c r="E16" s="30"/>
      <c r="F16" s="30"/>
      <c r="G16" s="42"/>
      <c r="H16" s="44"/>
      <c r="I16" s="24"/>
      <c r="J16" s="44"/>
      <c r="K16" s="24"/>
    </row>
    <row r="17" spans="1:41" ht="80" customHeight="1" thickBot="1">
      <c r="C17" s="34"/>
      <c r="D17" s="33">
        <v>2</v>
      </c>
      <c r="E17" s="77" t="s">
        <v>71</v>
      </c>
      <c r="G17" s="71" t="s">
        <v>13</v>
      </c>
      <c r="H17" s="55"/>
      <c r="I17" s="57" t="s">
        <v>74</v>
      </c>
      <c r="J17" s="48">
        <v>2</v>
      </c>
      <c r="K17" s="25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</row>
    <row r="18" spans="1:41" ht="12" customHeight="1" thickBot="1">
      <c r="B18" s="63"/>
      <c r="C18" s="34"/>
      <c r="D18" s="34"/>
      <c r="E18" s="77"/>
      <c r="G18" s="42"/>
      <c r="H18" s="52"/>
      <c r="I18" s="61"/>
      <c r="J18" s="14"/>
      <c r="K18" s="2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80" customHeight="1" thickBot="1">
      <c r="B19" s="30"/>
      <c r="C19" s="34"/>
      <c r="D19" s="34"/>
      <c r="E19" s="77"/>
      <c r="G19" s="72" t="s">
        <v>14</v>
      </c>
      <c r="H19" s="56"/>
      <c r="I19" s="57" t="s">
        <v>77</v>
      </c>
      <c r="J19" s="48">
        <v>1</v>
      </c>
      <c r="K19" s="26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</row>
    <row r="20" spans="1:41" ht="12" customHeight="1" thickBot="1">
      <c r="E20" s="77"/>
      <c r="G20" s="42"/>
      <c r="H20" s="52"/>
      <c r="I20" s="61"/>
      <c r="J20" s="15"/>
      <c r="K20" s="2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ht="80" customHeight="1" thickBot="1">
      <c r="E21" s="77"/>
      <c r="G21" s="73" t="s">
        <v>15</v>
      </c>
      <c r="H21" s="55"/>
      <c r="I21" s="57" t="s">
        <v>75</v>
      </c>
      <c r="J21" s="48">
        <v>0</v>
      </c>
      <c r="K21" s="27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1:41" ht="12" customHeight="1" thickBot="1">
      <c r="C22" s="1"/>
      <c r="D22" s="1"/>
      <c r="E22" s="1"/>
      <c r="G22" s="42"/>
      <c r="H22" s="52"/>
      <c r="I22" s="61"/>
      <c r="J22" s="16"/>
      <c r="K22" s="2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80" customHeight="1" thickBot="1">
      <c r="G23" s="74" t="s">
        <v>16</v>
      </c>
      <c r="H23" s="55"/>
      <c r="I23" s="57" t="s">
        <v>76</v>
      </c>
      <c r="J23" s="48">
        <v>-1</v>
      </c>
      <c r="K23" s="2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1:41" s="6" customFormat="1" ht="29" customHeight="1">
      <c r="A24" s="17"/>
      <c r="B24" s="17"/>
      <c r="C24" s="17"/>
      <c r="D24" s="17"/>
      <c r="E24" s="17"/>
      <c r="F24" s="17"/>
      <c r="G24" s="43"/>
      <c r="H24" s="53"/>
      <c r="I24" s="62"/>
      <c r="J24" s="53"/>
      <c r="K24" s="2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s="6" customFormat="1" ht="12" customHeight="1" thickBot="1">
      <c r="A25" s="17"/>
      <c r="B25" s="17"/>
      <c r="C25" s="17"/>
      <c r="D25" s="17"/>
      <c r="E25" s="17"/>
      <c r="F25" s="31"/>
      <c r="G25" s="64"/>
      <c r="H25" s="53"/>
      <c r="I25" s="43"/>
      <c r="J25" s="53"/>
      <c r="K25" s="2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s="4" customFormat="1" ht="90" customHeight="1">
      <c r="A26" s="30"/>
      <c r="C26" s="77"/>
      <c r="D26" s="77"/>
      <c r="E26" s="77"/>
      <c r="F26" s="33">
        <v>3</v>
      </c>
      <c r="G26" s="78" t="s">
        <v>70</v>
      </c>
      <c r="H26" s="54"/>
      <c r="I26" s="88" t="s">
        <v>17</v>
      </c>
      <c r="J26" s="89"/>
      <c r="K26" s="24"/>
      <c r="L26" s="82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85"/>
    </row>
    <row r="27" spans="1:41" s="30" customFormat="1" ht="55" customHeight="1">
      <c r="B27" s="29"/>
      <c r="C27" s="77"/>
      <c r="D27" s="77"/>
      <c r="E27" s="77"/>
      <c r="F27" s="46"/>
      <c r="G27" s="78"/>
      <c r="H27" s="54"/>
      <c r="I27" s="90"/>
      <c r="J27" s="91"/>
      <c r="K27" s="24"/>
      <c r="L27" s="83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6"/>
    </row>
    <row r="28" spans="1:41" s="30" customFormat="1" ht="55" customHeight="1" thickBot="1">
      <c r="C28" s="77"/>
      <c r="D28" s="77"/>
      <c r="E28" s="77"/>
      <c r="G28" s="78"/>
      <c r="H28" s="54"/>
      <c r="I28" s="92"/>
      <c r="J28" s="93"/>
      <c r="K28" s="24"/>
      <c r="L28" s="84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7"/>
    </row>
    <row r="29" spans="1:41" s="30" customFormat="1" ht="79" customHeight="1">
      <c r="C29" s="77"/>
      <c r="D29" s="77"/>
      <c r="E29" s="77"/>
      <c r="G29" s="78"/>
      <c r="H29" s="44"/>
      <c r="I29" s="24"/>
      <c r="J29" s="44"/>
      <c r="K29" s="24"/>
    </row>
    <row r="30" spans="1:41" s="30" customFormat="1" ht="55" customHeight="1">
      <c r="G30" s="78"/>
      <c r="H30" s="44"/>
      <c r="I30" s="24"/>
      <c r="J30" s="44"/>
      <c r="K30" s="24"/>
    </row>
    <row r="31" spans="1:41" s="30" customFormat="1" ht="108" customHeight="1">
      <c r="G31" s="78"/>
      <c r="H31" s="44"/>
      <c r="I31" s="24"/>
      <c r="J31" s="44"/>
      <c r="K31" s="24"/>
    </row>
    <row r="32" spans="1:41" s="30" customFormat="1" ht="55" customHeight="1">
      <c r="G32" s="44"/>
      <c r="H32" s="44"/>
      <c r="I32" s="24"/>
      <c r="J32" s="44"/>
      <c r="K32" s="24"/>
    </row>
    <row r="33" spans="7:11" s="30" customFormat="1" ht="55" customHeight="1">
      <c r="G33" s="76" t="s">
        <v>105</v>
      </c>
      <c r="H33" s="44"/>
      <c r="I33" s="75" t="s">
        <v>106</v>
      </c>
      <c r="J33" s="44"/>
      <c r="K33" s="24"/>
    </row>
    <row r="34" spans="7:11" s="30" customFormat="1" ht="55" customHeight="1">
      <c r="G34" s="76"/>
      <c r="H34" s="44"/>
      <c r="I34" s="75" t="s">
        <v>107</v>
      </c>
      <c r="J34" s="44"/>
      <c r="K34" s="24"/>
    </row>
    <row r="35" spans="7:11" s="30" customFormat="1" ht="55" customHeight="1">
      <c r="G35" s="76"/>
      <c r="H35" s="44"/>
      <c r="I35" s="75" t="s">
        <v>108</v>
      </c>
      <c r="J35" s="44"/>
      <c r="K35" s="24"/>
    </row>
    <row r="36" spans="7:11" s="30" customFormat="1" ht="55" customHeight="1">
      <c r="G36" s="44"/>
      <c r="H36" s="44"/>
      <c r="I36" s="24"/>
      <c r="J36" s="44"/>
      <c r="K36" s="24"/>
    </row>
    <row r="37" spans="7:11" s="30" customFormat="1" ht="55" customHeight="1">
      <c r="G37" s="44"/>
      <c r="H37" s="44"/>
      <c r="I37" s="24"/>
      <c r="J37" s="44"/>
      <c r="K37" s="24"/>
    </row>
    <row r="38" spans="7:11" s="30" customFormat="1" ht="55" customHeight="1">
      <c r="G38" s="44"/>
      <c r="H38" s="44"/>
      <c r="I38" s="24"/>
      <c r="J38" s="44"/>
      <c r="K38" s="24"/>
    </row>
    <row r="39" spans="7:11" s="30" customFormat="1" ht="55" customHeight="1">
      <c r="G39" s="44"/>
      <c r="H39" s="44"/>
      <c r="I39" s="24"/>
      <c r="J39" s="44"/>
      <c r="K39" s="24"/>
    </row>
    <row r="40" spans="7:11" s="30" customFormat="1" ht="55" customHeight="1">
      <c r="G40" s="44"/>
      <c r="H40" s="44"/>
      <c r="I40" s="24"/>
      <c r="J40" s="44"/>
      <c r="K40" s="24"/>
    </row>
    <row r="41" spans="7:11" s="30" customFormat="1" ht="55" customHeight="1">
      <c r="G41" s="44"/>
      <c r="H41" s="44"/>
      <c r="I41" s="24"/>
      <c r="J41" s="44"/>
      <c r="K41" s="24"/>
    </row>
    <row r="42" spans="7:11" s="30" customFormat="1" ht="55" customHeight="1">
      <c r="G42" s="44"/>
      <c r="H42" s="44"/>
      <c r="I42" s="24"/>
      <c r="J42" s="44"/>
      <c r="K42" s="24"/>
    </row>
    <row r="43" spans="7:11" s="30" customFormat="1" ht="55" customHeight="1">
      <c r="G43" s="44"/>
      <c r="H43" s="44"/>
      <c r="I43" s="24"/>
      <c r="J43" s="44"/>
      <c r="K43" s="24"/>
    </row>
    <row r="44" spans="7:11" s="30" customFormat="1" ht="55" customHeight="1">
      <c r="G44" s="44"/>
      <c r="H44" s="44"/>
      <c r="I44" s="24"/>
      <c r="J44" s="44"/>
      <c r="K44" s="24"/>
    </row>
    <row r="45" spans="7:11" s="30" customFormat="1" ht="55" customHeight="1">
      <c r="G45" s="44"/>
      <c r="H45" s="44"/>
      <c r="I45" s="24"/>
      <c r="J45" s="44"/>
      <c r="K45" s="24"/>
    </row>
    <row r="46" spans="7:11" s="30" customFormat="1" ht="55" customHeight="1">
      <c r="G46" s="44"/>
      <c r="H46" s="44"/>
      <c r="I46" s="24"/>
      <c r="J46" s="44"/>
      <c r="K46" s="24"/>
    </row>
    <row r="47" spans="7:11" s="30" customFormat="1" ht="55" customHeight="1">
      <c r="G47" s="44"/>
      <c r="H47" s="44"/>
      <c r="I47" s="24"/>
      <c r="J47" s="44"/>
      <c r="K47" s="24"/>
    </row>
    <row r="48" spans="7:11" s="30" customFormat="1" ht="55" customHeight="1">
      <c r="G48" s="44"/>
      <c r="H48" s="44"/>
      <c r="I48" s="24"/>
      <c r="J48" s="44"/>
      <c r="K48" s="24"/>
    </row>
    <row r="49" spans="7:11" s="30" customFormat="1" ht="55" customHeight="1">
      <c r="G49" s="44"/>
      <c r="H49" s="44"/>
      <c r="I49" s="24"/>
      <c r="J49" s="44"/>
      <c r="K49" s="24"/>
    </row>
    <row r="50" spans="7:11" s="30" customFormat="1" ht="55" customHeight="1">
      <c r="G50" s="44"/>
      <c r="H50" s="44"/>
      <c r="I50" s="24"/>
      <c r="J50" s="44"/>
      <c r="K50" s="24"/>
    </row>
    <row r="51" spans="7:11" s="30" customFormat="1" ht="55" customHeight="1">
      <c r="G51" s="44"/>
      <c r="H51" s="44"/>
      <c r="I51" s="24"/>
      <c r="J51" s="44"/>
      <c r="K51" s="24"/>
    </row>
    <row r="52" spans="7:11" s="30" customFormat="1" ht="55" customHeight="1">
      <c r="G52" s="44"/>
      <c r="H52" s="44"/>
      <c r="I52" s="24"/>
      <c r="J52" s="44"/>
      <c r="K52" s="24"/>
    </row>
    <row r="53" spans="7:11" s="30" customFormat="1" ht="55" customHeight="1">
      <c r="G53" s="44"/>
      <c r="H53" s="44"/>
      <c r="I53" s="24"/>
      <c r="J53" s="44"/>
      <c r="K53" s="24"/>
    </row>
    <row r="54" spans="7:11" s="30" customFormat="1" ht="55" customHeight="1">
      <c r="G54" s="44"/>
      <c r="H54" s="44"/>
      <c r="I54" s="24"/>
      <c r="J54" s="44"/>
      <c r="K54" s="24"/>
    </row>
    <row r="55" spans="7:11" s="30" customFormat="1" ht="55" customHeight="1">
      <c r="G55" s="44"/>
      <c r="H55" s="44"/>
      <c r="I55" s="24"/>
      <c r="J55" s="44"/>
      <c r="K55" s="24"/>
    </row>
    <row r="56" spans="7:11" s="30" customFormat="1" ht="55" customHeight="1">
      <c r="G56" s="44"/>
      <c r="H56" s="44"/>
      <c r="I56" s="24"/>
      <c r="J56" s="44"/>
      <c r="K56" s="24"/>
    </row>
    <row r="57" spans="7:11" s="30" customFormat="1" ht="55" customHeight="1">
      <c r="G57" s="44"/>
      <c r="H57" s="44"/>
      <c r="I57" s="24"/>
      <c r="J57" s="44"/>
      <c r="K57" s="24"/>
    </row>
    <row r="58" spans="7:11" s="30" customFormat="1" ht="55" customHeight="1">
      <c r="G58" s="44"/>
      <c r="H58" s="44"/>
      <c r="I58" s="24"/>
      <c r="J58" s="44"/>
      <c r="K58" s="24"/>
    </row>
    <row r="59" spans="7:11" s="30" customFormat="1" ht="55" customHeight="1">
      <c r="G59" s="44"/>
      <c r="H59" s="44"/>
      <c r="I59" s="24"/>
      <c r="J59" s="44"/>
      <c r="K59" s="24"/>
    </row>
    <row r="60" spans="7:11" s="30" customFormat="1" ht="55" customHeight="1">
      <c r="G60" s="44"/>
      <c r="H60" s="44"/>
      <c r="I60" s="24"/>
      <c r="J60" s="44"/>
      <c r="K60" s="24"/>
    </row>
    <row r="61" spans="7:11" s="30" customFormat="1" ht="55" customHeight="1">
      <c r="G61" s="44"/>
      <c r="H61" s="44"/>
      <c r="I61" s="24"/>
      <c r="J61" s="44"/>
      <c r="K61" s="24"/>
    </row>
    <row r="62" spans="7:11" s="30" customFormat="1" ht="55" customHeight="1">
      <c r="G62" s="44"/>
      <c r="H62" s="44"/>
      <c r="I62" s="24"/>
      <c r="J62" s="44"/>
      <c r="K62" s="24"/>
    </row>
    <row r="63" spans="7:11" s="30" customFormat="1" ht="55" customHeight="1">
      <c r="G63" s="44"/>
      <c r="H63" s="44"/>
      <c r="I63" s="24"/>
      <c r="J63" s="44"/>
      <c r="K63" s="24"/>
    </row>
    <row r="64" spans="7:11" s="30" customFormat="1" ht="55" customHeight="1">
      <c r="G64" s="44"/>
      <c r="H64" s="44"/>
      <c r="I64" s="24"/>
      <c r="J64" s="44"/>
      <c r="K64" s="24"/>
    </row>
    <row r="65" spans="7:11" s="30" customFormat="1" ht="55" customHeight="1">
      <c r="G65" s="44"/>
      <c r="H65" s="44"/>
      <c r="I65" s="24"/>
      <c r="J65" s="44"/>
      <c r="K65" s="24"/>
    </row>
    <row r="66" spans="7:11" s="30" customFormat="1" ht="55" customHeight="1">
      <c r="G66" s="44"/>
      <c r="H66" s="44"/>
      <c r="I66" s="24"/>
      <c r="J66" s="44"/>
      <c r="K66" s="24"/>
    </row>
    <row r="67" spans="7:11" s="30" customFormat="1" ht="55" customHeight="1">
      <c r="G67" s="44"/>
      <c r="H67" s="44"/>
      <c r="I67" s="24"/>
      <c r="J67" s="44"/>
      <c r="K67" s="24"/>
    </row>
    <row r="68" spans="7:11" s="30" customFormat="1" ht="55" customHeight="1">
      <c r="G68" s="44"/>
      <c r="H68" s="44"/>
      <c r="I68" s="24"/>
      <c r="J68" s="44"/>
      <c r="K68" s="24"/>
    </row>
    <row r="69" spans="7:11" s="30" customFormat="1" ht="55" customHeight="1">
      <c r="G69" s="44"/>
      <c r="H69" s="44"/>
      <c r="I69" s="24"/>
      <c r="J69" s="44"/>
      <c r="K69" s="24"/>
    </row>
    <row r="70" spans="7:11" s="30" customFormat="1" ht="55" customHeight="1">
      <c r="G70" s="44"/>
      <c r="H70" s="44"/>
      <c r="I70" s="24"/>
      <c r="J70" s="44"/>
      <c r="K70" s="24"/>
    </row>
    <row r="71" spans="7:11" s="30" customFormat="1" ht="55" customHeight="1">
      <c r="G71" s="44"/>
      <c r="H71" s="44"/>
      <c r="I71" s="24"/>
      <c r="J71" s="44"/>
      <c r="K71" s="24"/>
    </row>
    <row r="72" spans="7:11" s="30" customFormat="1" ht="55" customHeight="1">
      <c r="G72" s="44"/>
      <c r="H72" s="44"/>
      <c r="I72" s="24"/>
      <c r="J72" s="44"/>
      <c r="K72" s="24"/>
    </row>
    <row r="73" spans="7:11" s="30" customFormat="1" ht="55" customHeight="1">
      <c r="G73" s="44"/>
      <c r="H73" s="44"/>
      <c r="I73" s="24"/>
      <c r="J73" s="44"/>
      <c r="K73" s="24"/>
    </row>
    <row r="74" spans="7:11" s="30" customFormat="1" ht="55" customHeight="1">
      <c r="G74" s="44"/>
      <c r="H74" s="44"/>
      <c r="I74" s="24"/>
      <c r="J74" s="44"/>
      <c r="K74" s="24"/>
    </row>
    <row r="75" spans="7:11" s="30" customFormat="1" ht="55" customHeight="1">
      <c r="G75" s="44"/>
      <c r="H75" s="44"/>
      <c r="I75" s="24"/>
      <c r="J75" s="44"/>
      <c r="K75" s="24"/>
    </row>
    <row r="76" spans="7:11" s="30" customFormat="1" ht="55" customHeight="1">
      <c r="G76" s="44"/>
      <c r="H76" s="44"/>
      <c r="I76" s="24"/>
      <c r="J76" s="44"/>
      <c r="K76" s="24"/>
    </row>
    <row r="77" spans="7:11" s="30" customFormat="1" ht="55" customHeight="1">
      <c r="G77" s="44"/>
      <c r="H77" s="44"/>
      <c r="I77" s="24"/>
      <c r="J77" s="44"/>
      <c r="K77" s="24"/>
    </row>
    <row r="78" spans="7:11" s="30" customFormat="1" ht="55" customHeight="1">
      <c r="G78" s="44"/>
      <c r="H78" s="44"/>
      <c r="I78" s="24"/>
      <c r="J78" s="44"/>
      <c r="K78" s="24"/>
    </row>
    <row r="79" spans="7:11" s="30" customFormat="1" ht="55" customHeight="1">
      <c r="G79" s="44"/>
      <c r="H79" s="44"/>
      <c r="I79" s="24"/>
      <c r="J79" s="44"/>
      <c r="K79" s="24"/>
    </row>
    <row r="80" spans="7:11" s="30" customFormat="1" ht="55" customHeight="1">
      <c r="G80" s="44"/>
      <c r="H80" s="44"/>
      <c r="I80" s="24"/>
      <c r="J80" s="44"/>
      <c r="K80" s="24"/>
    </row>
    <row r="81" spans="7:11" s="30" customFormat="1" ht="55" customHeight="1">
      <c r="G81" s="44"/>
      <c r="H81" s="44"/>
      <c r="I81" s="24"/>
      <c r="J81" s="44"/>
      <c r="K81" s="24"/>
    </row>
    <row r="82" spans="7:11" s="30" customFormat="1" ht="55" customHeight="1">
      <c r="G82" s="44"/>
      <c r="H82" s="44"/>
      <c r="I82" s="24"/>
      <c r="J82" s="44"/>
      <c r="K82" s="24"/>
    </row>
    <row r="83" spans="7:11" s="30" customFormat="1" ht="55" customHeight="1">
      <c r="G83" s="44"/>
      <c r="H83" s="44"/>
      <c r="I83" s="24"/>
      <c r="J83" s="44"/>
      <c r="K83" s="24"/>
    </row>
    <row r="84" spans="7:11" s="30" customFormat="1" ht="55" customHeight="1">
      <c r="G84" s="44"/>
      <c r="H84" s="44"/>
      <c r="I84" s="24"/>
      <c r="J84" s="44"/>
      <c r="K84" s="24"/>
    </row>
    <row r="85" spans="7:11" s="30" customFormat="1" ht="55" customHeight="1">
      <c r="G85" s="44"/>
      <c r="H85" s="44"/>
      <c r="I85" s="24"/>
      <c r="J85" s="44"/>
      <c r="K85" s="24"/>
    </row>
    <row r="86" spans="7:11" s="30" customFormat="1" ht="55" customHeight="1">
      <c r="G86" s="44"/>
      <c r="H86" s="44"/>
      <c r="I86" s="24"/>
      <c r="J86" s="44"/>
      <c r="K86" s="24"/>
    </row>
    <row r="87" spans="7:11" s="30" customFormat="1" ht="55" customHeight="1">
      <c r="G87" s="44"/>
      <c r="H87" s="44"/>
      <c r="I87" s="24"/>
      <c r="J87" s="44"/>
      <c r="K87" s="24"/>
    </row>
    <row r="88" spans="7:11" s="30" customFormat="1" ht="55" customHeight="1">
      <c r="G88" s="44"/>
      <c r="H88" s="44"/>
      <c r="I88" s="24"/>
      <c r="J88" s="44"/>
      <c r="K88" s="24"/>
    </row>
    <row r="89" spans="7:11" s="30" customFormat="1" ht="55" customHeight="1">
      <c r="G89" s="44"/>
      <c r="H89" s="44"/>
      <c r="I89" s="24"/>
      <c r="J89" s="44"/>
      <c r="K89" s="24"/>
    </row>
    <row r="90" spans="7:11" s="30" customFormat="1" ht="55" customHeight="1">
      <c r="G90" s="44"/>
      <c r="H90" s="44"/>
      <c r="I90" s="24"/>
      <c r="J90" s="44"/>
      <c r="K90" s="24"/>
    </row>
    <row r="91" spans="7:11" s="30" customFormat="1" ht="55" customHeight="1">
      <c r="G91" s="44"/>
      <c r="H91" s="44"/>
      <c r="I91" s="24"/>
      <c r="J91" s="44"/>
      <c r="K91" s="24"/>
    </row>
    <row r="92" spans="7:11" s="30" customFormat="1" ht="55" customHeight="1">
      <c r="G92" s="44"/>
      <c r="H92" s="44"/>
      <c r="I92" s="24"/>
      <c r="J92" s="44"/>
      <c r="K92" s="24"/>
    </row>
    <row r="93" spans="7:11" s="30" customFormat="1" ht="55" customHeight="1">
      <c r="G93" s="44"/>
      <c r="H93" s="44"/>
      <c r="I93" s="24"/>
      <c r="J93" s="44"/>
      <c r="K93" s="24"/>
    </row>
    <row r="94" spans="7:11" s="30" customFormat="1" ht="55" customHeight="1">
      <c r="G94" s="44"/>
      <c r="H94" s="44"/>
      <c r="I94" s="24"/>
      <c r="J94" s="44"/>
      <c r="K94" s="24"/>
    </row>
    <row r="95" spans="7:11" s="30" customFormat="1" ht="55" customHeight="1">
      <c r="G95" s="44"/>
      <c r="H95" s="44"/>
      <c r="I95" s="24"/>
      <c r="J95" s="44"/>
      <c r="K95" s="24"/>
    </row>
    <row r="96" spans="7:11" s="30" customFormat="1" ht="55" customHeight="1">
      <c r="G96" s="44"/>
      <c r="H96" s="44"/>
      <c r="I96" s="24"/>
      <c r="J96" s="44"/>
      <c r="K96" s="24"/>
    </row>
    <row r="97" spans="7:11" s="30" customFormat="1" ht="55" customHeight="1">
      <c r="G97" s="44"/>
      <c r="H97" s="44"/>
      <c r="I97" s="24"/>
      <c r="J97" s="44"/>
      <c r="K97" s="24"/>
    </row>
    <row r="98" spans="7:11" s="30" customFormat="1" ht="55" customHeight="1">
      <c r="G98" s="44"/>
      <c r="H98" s="44"/>
      <c r="I98" s="24"/>
      <c r="J98" s="44"/>
      <c r="K98" s="24"/>
    </row>
    <row r="99" spans="7:11" s="30" customFormat="1" ht="55" customHeight="1">
      <c r="G99" s="44"/>
      <c r="H99" s="44"/>
      <c r="I99" s="24"/>
      <c r="J99" s="44"/>
      <c r="K99" s="24"/>
    </row>
    <row r="100" spans="7:11" s="30" customFormat="1" ht="55" customHeight="1">
      <c r="G100" s="44"/>
      <c r="H100" s="44"/>
      <c r="I100" s="24"/>
      <c r="J100" s="44"/>
      <c r="K100" s="24"/>
    </row>
    <row r="101" spans="7:11" s="30" customFormat="1" ht="55" customHeight="1">
      <c r="G101" s="44"/>
      <c r="H101" s="44"/>
      <c r="I101" s="24"/>
      <c r="J101" s="44"/>
      <c r="K101" s="24"/>
    </row>
    <row r="102" spans="7:11" s="30" customFormat="1" ht="55" customHeight="1">
      <c r="G102" s="44"/>
      <c r="H102" s="44"/>
      <c r="I102" s="24"/>
      <c r="J102" s="44"/>
      <c r="K102" s="24"/>
    </row>
    <row r="103" spans="7:11" s="30" customFormat="1" ht="13" customHeight="1">
      <c r="G103" s="44"/>
      <c r="H103" s="44"/>
      <c r="I103" s="24"/>
      <c r="J103" s="44"/>
      <c r="K103" s="24"/>
    </row>
    <row r="104" spans="7:11" s="30" customFormat="1" ht="13" customHeight="1">
      <c r="G104" s="44"/>
      <c r="H104" s="44"/>
      <c r="I104" s="24"/>
      <c r="J104" s="44"/>
      <c r="K104" s="24"/>
    </row>
    <row r="105" spans="7:11" s="30" customFormat="1" ht="13" customHeight="1">
      <c r="G105" s="44"/>
      <c r="H105" s="44"/>
      <c r="I105" s="24"/>
      <c r="J105" s="44"/>
      <c r="K105" s="24"/>
    </row>
    <row r="106" spans="7:11" s="30" customFormat="1" ht="13" customHeight="1">
      <c r="G106" s="44"/>
      <c r="H106" s="44"/>
      <c r="I106" s="24"/>
      <c r="J106" s="44"/>
      <c r="K106" s="24"/>
    </row>
    <row r="107" spans="7:11" s="30" customFormat="1" ht="13" customHeight="1">
      <c r="G107" s="44"/>
      <c r="H107" s="44"/>
      <c r="I107" s="24"/>
      <c r="J107" s="44"/>
      <c r="K107" s="24"/>
    </row>
    <row r="108" spans="7:11" s="30" customFormat="1" ht="13" customHeight="1">
      <c r="G108" s="44"/>
      <c r="H108" s="44"/>
      <c r="I108" s="24"/>
      <c r="J108" s="44"/>
      <c r="K108" s="24"/>
    </row>
    <row r="109" spans="7:11" s="30" customFormat="1" ht="13" customHeight="1">
      <c r="G109" s="44"/>
      <c r="H109" s="44"/>
      <c r="I109" s="24"/>
      <c r="J109" s="44"/>
      <c r="K109" s="24"/>
    </row>
    <row r="110" spans="7:11" s="30" customFormat="1" ht="13" customHeight="1">
      <c r="G110" s="44"/>
      <c r="H110" s="44"/>
      <c r="I110" s="24"/>
      <c r="J110" s="44"/>
      <c r="K110" s="24"/>
    </row>
    <row r="111" spans="7:11" s="30" customFormat="1" ht="13" customHeight="1">
      <c r="G111" s="44"/>
      <c r="H111" s="44"/>
      <c r="I111" s="24"/>
      <c r="J111" s="44"/>
      <c r="K111" s="24"/>
    </row>
    <row r="112" spans="7:11" s="30" customFormat="1" ht="13" customHeight="1">
      <c r="G112" s="44"/>
      <c r="H112" s="44"/>
      <c r="I112" s="24"/>
      <c r="J112" s="44"/>
      <c r="K112" s="24"/>
    </row>
    <row r="113" spans="6:12" s="30" customFormat="1" ht="13" customHeight="1">
      <c r="G113" s="44"/>
      <c r="H113" s="44"/>
      <c r="I113" s="24"/>
      <c r="J113" s="44"/>
      <c r="K113" s="24"/>
    </row>
    <row r="114" spans="6:12" s="30" customFormat="1" ht="13" customHeight="1">
      <c r="G114" s="44"/>
      <c r="H114" s="44"/>
      <c r="I114" s="24"/>
      <c r="J114" s="44"/>
      <c r="K114" s="24"/>
    </row>
    <row r="115" spans="6:12" s="30" customFormat="1" ht="13" customHeight="1">
      <c r="G115" s="44"/>
      <c r="H115" s="44"/>
      <c r="I115" s="24"/>
      <c r="J115" s="44"/>
      <c r="K115" s="24"/>
    </row>
    <row r="116" spans="6:12" s="30" customFormat="1" ht="13" customHeight="1">
      <c r="G116" s="44"/>
      <c r="H116" s="44"/>
      <c r="I116" s="24"/>
      <c r="J116" s="44"/>
      <c r="K116" s="24"/>
    </row>
    <row r="117" spans="6:12" s="30" customFormat="1" ht="13" customHeight="1">
      <c r="G117" s="44"/>
      <c r="H117" s="44"/>
      <c r="I117" s="24"/>
      <c r="J117" s="44"/>
      <c r="K117" s="24"/>
    </row>
    <row r="118" spans="6:12" s="30" customFormat="1" ht="13" customHeight="1">
      <c r="G118" s="44"/>
      <c r="H118" s="44"/>
      <c r="I118" s="24"/>
      <c r="J118" s="44"/>
      <c r="K118" s="24"/>
    </row>
    <row r="119" spans="6:12" s="30" customFormat="1" ht="13" customHeight="1">
      <c r="G119" s="44"/>
      <c r="H119" s="44"/>
      <c r="I119" s="24"/>
      <c r="J119" s="44"/>
      <c r="K119" s="24"/>
    </row>
    <row r="120" spans="6:12" s="17" customFormat="1" ht="25" customHeight="1">
      <c r="G120" s="39"/>
      <c r="H120" s="39"/>
      <c r="I120" s="18"/>
      <c r="J120" s="39"/>
      <c r="K120" s="18"/>
      <c r="L120" s="19"/>
    </row>
    <row r="121" spans="6:12" s="17" customFormat="1" ht="25" customHeight="1">
      <c r="G121" s="39"/>
      <c r="H121" s="39"/>
      <c r="I121" s="18"/>
      <c r="J121" s="39"/>
      <c r="K121" s="18"/>
      <c r="L121" s="19"/>
    </row>
    <row r="122" spans="6:12" ht="25" customHeight="1"/>
    <row r="123" spans="6:12" ht="46">
      <c r="F123" s="19" t="s">
        <v>4</v>
      </c>
      <c r="G123" s="45" t="s">
        <v>58</v>
      </c>
      <c r="L123" s="47">
        <v>2</v>
      </c>
    </row>
    <row r="124" spans="6:12" ht="46">
      <c r="F124" s="19" t="s">
        <v>5</v>
      </c>
      <c r="G124" s="45" t="s">
        <v>39</v>
      </c>
    </row>
    <row r="125" spans="6:12" ht="46">
      <c r="F125" s="19" t="s">
        <v>6</v>
      </c>
      <c r="G125" s="45" t="s">
        <v>35</v>
      </c>
      <c r="L125" s="47">
        <v>1</v>
      </c>
    </row>
    <row r="126" spans="6:12" ht="46">
      <c r="F126" s="19" t="s">
        <v>7</v>
      </c>
      <c r="G126" s="45" t="s">
        <v>32</v>
      </c>
    </row>
    <row r="127" spans="6:12" ht="46">
      <c r="F127" s="32"/>
      <c r="G127" s="45" t="s">
        <v>42</v>
      </c>
      <c r="L127" s="47">
        <v>0</v>
      </c>
    </row>
    <row r="128" spans="6:12" ht="46">
      <c r="G128" s="45" t="s">
        <v>62</v>
      </c>
    </row>
    <row r="129" spans="6:12" ht="46">
      <c r="F129" s="19" t="s">
        <v>0</v>
      </c>
      <c r="G129" s="45" t="s">
        <v>18</v>
      </c>
      <c r="L129" s="47">
        <v>-1</v>
      </c>
    </row>
    <row r="130" spans="6:12" ht="46">
      <c r="G130" s="45" t="s">
        <v>51</v>
      </c>
    </row>
    <row r="131" spans="6:12" ht="46">
      <c r="F131" s="19" t="s">
        <v>1</v>
      </c>
      <c r="G131" s="45" t="s">
        <v>56</v>
      </c>
    </row>
    <row r="132" spans="6:12" ht="46">
      <c r="G132" s="45" t="s">
        <v>65</v>
      </c>
    </row>
    <row r="133" spans="6:12" ht="46">
      <c r="F133" s="19" t="s">
        <v>2</v>
      </c>
      <c r="G133" s="45" t="s">
        <v>50</v>
      </c>
    </row>
    <row r="134" spans="6:12" ht="46">
      <c r="G134" s="45" t="s">
        <v>25</v>
      </c>
    </row>
    <row r="135" spans="6:12" ht="46">
      <c r="F135" s="19" t="s">
        <v>3</v>
      </c>
      <c r="G135" s="45" t="s">
        <v>47</v>
      </c>
    </row>
    <row r="136" spans="6:12" ht="46">
      <c r="G136" s="45" t="s">
        <v>44</v>
      </c>
    </row>
    <row r="137" spans="6:12" ht="46">
      <c r="G137" s="45" t="s">
        <v>45</v>
      </c>
    </row>
    <row r="138" spans="6:12" ht="46">
      <c r="G138" s="45" t="s">
        <v>19</v>
      </c>
    </row>
    <row r="139" spans="6:12" ht="46">
      <c r="G139" s="45" t="s">
        <v>33</v>
      </c>
    </row>
    <row r="140" spans="6:12" ht="46">
      <c r="G140" s="45" t="s">
        <v>40</v>
      </c>
    </row>
    <row r="141" spans="6:12" ht="46">
      <c r="G141" s="45" t="s">
        <v>46</v>
      </c>
    </row>
    <row r="142" spans="6:12" ht="46">
      <c r="G142" s="45" t="s">
        <v>26</v>
      </c>
    </row>
    <row r="143" spans="6:12" ht="46">
      <c r="G143" s="45" t="s">
        <v>29</v>
      </c>
    </row>
    <row r="144" spans="6:12" ht="46">
      <c r="G144" s="45" t="s">
        <v>53</v>
      </c>
    </row>
    <row r="145" spans="7:7" ht="46">
      <c r="G145" s="45" t="s">
        <v>24</v>
      </c>
    </row>
    <row r="146" spans="7:7" ht="46">
      <c r="G146" s="45" t="s">
        <v>22</v>
      </c>
    </row>
    <row r="147" spans="7:7" ht="46">
      <c r="G147" s="45" t="s">
        <v>67</v>
      </c>
    </row>
    <row r="148" spans="7:7" ht="46">
      <c r="G148" s="45" t="s">
        <v>43</v>
      </c>
    </row>
    <row r="149" spans="7:7" ht="46">
      <c r="G149" s="45" t="s">
        <v>21</v>
      </c>
    </row>
    <row r="150" spans="7:7" ht="46">
      <c r="G150" s="45" t="s">
        <v>68</v>
      </c>
    </row>
    <row r="151" spans="7:7" ht="46">
      <c r="G151" s="45" t="s">
        <v>41</v>
      </c>
    </row>
    <row r="152" spans="7:7" ht="46">
      <c r="G152" s="45" t="s">
        <v>36</v>
      </c>
    </row>
    <row r="153" spans="7:7" ht="46">
      <c r="G153" s="45" t="s">
        <v>55</v>
      </c>
    </row>
    <row r="154" spans="7:7" ht="46">
      <c r="G154" s="45" t="s">
        <v>38</v>
      </c>
    </row>
    <row r="155" spans="7:7" ht="46">
      <c r="G155" s="45" t="s">
        <v>66</v>
      </c>
    </row>
    <row r="156" spans="7:7" ht="46">
      <c r="G156" s="45" t="s">
        <v>20</v>
      </c>
    </row>
    <row r="157" spans="7:7" ht="46">
      <c r="G157" s="45" t="s">
        <v>30</v>
      </c>
    </row>
    <row r="158" spans="7:7" ht="46">
      <c r="G158" s="45" t="s">
        <v>48</v>
      </c>
    </row>
    <row r="159" spans="7:7" ht="46">
      <c r="G159" s="45" t="s">
        <v>52</v>
      </c>
    </row>
    <row r="160" spans="7:7" ht="46">
      <c r="G160" s="45" t="s">
        <v>49</v>
      </c>
    </row>
    <row r="161" spans="7:7" ht="46">
      <c r="G161" s="45" t="s">
        <v>57</v>
      </c>
    </row>
    <row r="162" spans="7:7" ht="46">
      <c r="G162" s="45" t="s">
        <v>23</v>
      </c>
    </row>
    <row r="163" spans="7:7" ht="46">
      <c r="G163" s="45" t="s">
        <v>34</v>
      </c>
    </row>
    <row r="164" spans="7:7" ht="46">
      <c r="G164" s="45" t="s">
        <v>60</v>
      </c>
    </row>
    <row r="165" spans="7:7" ht="46">
      <c r="G165" s="45" t="s">
        <v>37</v>
      </c>
    </row>
    <row r="166" spans="7:7" ht="46">
      <c r="G166" s="45" t="s">
        <v>61</v>
      </c>
    </row>
    <row r="167" spans="7:7" ht="46">
      <c r="G167" s="45" t="s">
        <v>63</v>
      </c>
    </row>
    <row r="168" spans="7:7" ht="46">
      <c r="G168" s="45" t="s">
        <v>54</v>
      </c>
    </row>
    <row r="169" spans="7:7" ht="46">
      <c r="G169" s="45" t="s">
        <v>59</v>
      </c>
    </row>
    <row r="170" spans="7:7" ht="46">
      <c r="G170" s="45" t="s">
        <v>31</v>
      </c>
    </row>
    <row r="171" spans="7:7" ht="46">
      <c r="G171" s="45" t="s">
        <v>27</v>
      </c>
    </row>
    <row r="172" spans="7:7" ht="46">
      <c r="G172" s="45" t="s">
        <v>28</v>
      </c>
    </row>
    <row r="173" spans="7:7" ht="46">
      <c r="G173" s="45" t="s">
        <v>64</v>
      </c>
    </row>
  </sheetData>
  <mergeCells count="47">
    <mergeCell ref="R26:R28"/>
    <mergeCell ref="S26:S28"/>
    <mergeCell ref="T26:T28"/>
    <mergeCell ref="B2:M5"/>
    <mergeCell ref="O5:Z7"/>
    <mergeCell ref="B6:M6"/>
    <mergeCell ref="F8:F9"/>
    <mergeCell ref="G8:I10"/>
    <mergeCell ref="L9:P11"/>
    <mergeCell ref="Q9:AJ11"/>
    <mergeCell ref="AK9:AO11"/>
    <mergeCell ref="F13:F14"/>
    <mergeCell ref="I13:J13"/>
    <mergeCell ref="I15:J15"/>
    <mergeCell ref="G13:G15"/>
    <mergeCell ref="AN26:AN28"/>
    <mergeCell ref="AO26:AO28"/>
    <mergeCell ref="I26:J28"/>
    <mergeCell ref="AG26:AG28"/>
    <mergeCell ref="AH26:AH28"/>
    <mergeCell ref="AI26:AI28"/>
    <mergeCell ref="AJ26:AJ28"/>
    <mergeCell ref="AK26:AK28"/>
    <mergeCell ref="AL26:AL28"/>
    <mergeCell ref="AA26:AA28"/>
    <mergeCell ref="AB26:AB28"/>
    <mergeCell ref="AC26:AC28"/>
    <mergeCell ref="AD26:AD28"/>
    <mergeCell ref="AE26:AE28"/>
    <mergeCell ref="AF26:AF28"/>
    <mergeCell ref="U26:U28"/>
    <mergeCell ref="G33:G35"/>
    <mergeCell ref="E17:E21"/>
    <mergeCell ref="G26:G31"/>
    <mergeCell ref="C26:E29"/>
    <mergeCell ref="AM26:AM28"/>
    <mergeCell ref="V26:V28"/>
    <mergeCell ref="W26:W28"/>
    <mergeCell ref="X26:X28"/>
    <mergeCell ref="Y26:Y28"/>
    <mergeCell ref="L26:L28"/>
    <mergeCell ref="M26:M28"/>
    <mergeCell ref="N26:N28"/>
    <mergeCell ref="Z26:Z28"/>
    <mergeCell ref="O26:O28"/>
    <mergeCell ref="P26:P28"/>
    <mergeCell ref="Q26:Q28"/>
  </mergeCells>
  <conditionalFormatting sqref="K25:AO25">
    <cfRule type="containsText" dxfId="4" priority="17" operator="containsText" text="R">
      <formula>NOT(ISERROR(SEARCH("R",K25)))</formula>
    </cfRule>
    <cfRule type="containsText" dxfId="3" priority="18" operator="containsText" text="G">
      <formula>NOT(ISERROR(SEARCH("G",K25)))</formula>
    </cfRule>
    <cfRule type="containsText" dxfId="2" priority="19" operator="containsText" text="V">
      <formula>NOT(ISERROR(SEARCH("V",K25)))</formula>
    </cfRule>
    <cfRule type="containsText" dxfId="1" priority="20" operator="containsText" text="A">
      <formula>NOT(ISERROR(SEARCH("A",K25)))</formula>
    </cfRule>
    <cfRule type="containsText" dxfId="0" priority="21" operator="containsText" text="AZUL">
      <formula>NOT(ISERROR(SEARCH("AZUL",K25)))</formula>
    </cfRule>
  </conditionalFormatting>
  <conditionalFormatting sqref="F25">
    <cfRule type="iconSet" priority="10">
      <iconSet showValue="0">
        <cfvo type="percent" val="0"/>
        <cfvo type="percent" val="33"/>
        <cfvo type="percent" val="67"/>
      </iconSet>
    </cfRule>
  </conditionalFormatting>
  <conditionalFormatting sqref="L17:AO17">
    <cfRule type="iconSet" priority="8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L19:AO19">
    <cfRule type="iconSet" priority="7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J17">
    <cfRule type="iconSet" priority="4">
      <iconSet iconSet="4TrafficLights" showValue="0">
        <cfvo type="percent" val="0"/>
        <cfvo type="num" val="0"/>
        <cfvo type="num" val="1"/>
        <cfvo type="num" val="2"/>
      </iconSet>
    </cfRule>
  </conditionalFormatting>
  <conditionalFormatting sqref="J19">
    <cfRule type="iconSet" priority="3">
      <iconSet iconSet="4TrafficLights" showValue="0">
        <cfvo type="percent" val="0"/>
        <cfvo type="num" val="0"/>
        <cfvo type="num" val="1"/>
        <cfvo type="num" val="2"/>
      </iconSet>
    </cfRule>
  </conditionalFormatting>
  <dataValidations count="5">
    <dataValidation type="list" allowBlank="1" showInputMessage="1" showErrorMessage="1" sqref="L18:AO18 L20:AO20 L22:AO22 K24:AO25 J18 J20 J22" xr:uid="{A373EA5A-0E2C-0646-936D-994A9633726A}">
      <formula1>$F$122:$F$126</formula1>
    </dataValidation>
    <dataValidation type="list" allowBlank="1" showInputMessage="1" showErrorMessage="1" sqref="L17:AO17 J17" xr:uid="{1FD57660-86AA-774F-9C7B-E3B74053C290}">
      <formula1>$L$122:$L$123</formula1>
    </dataValidation>
    <dataValidation type="list" allowBlank="1" showInputMessage="1" showErrorMessage="1" sqref="L19:AO19 J19" xr:uid="{7666D842-6354-CB41-9B1B-F074E104ACCB}">
      <formula1>$L$124:$L$125</formula1>
    </dataValidation>
    <dataValidation type="list" allowBlank="1" showInputMessage="1" showErrorMessage="1" sqref="L21:AO21 J21" xr:uid="{FD62A96E-1A00-814E-832D-8AC4F8E876A2}">
      <formula1>$L$126:$L$127</formula1>
    </dataValidation>
    <dataValidation type="list" allowBlank="1" showInputMessage="1" showErrorMessage="1" sqref="L23:AO23 J23" xr:uid="{606A715C-7A91-2245-B8F3-B4173BC1BA1D}">
      <formula1>$L$128:$L$129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" id="{3415D6D1-2B9C-C944-B6E7-67816803F6B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20</xm:f>
              </x14:cfvo>
              <x14:cfIcon iconSet="3TrafficLights1" iconId="0"/>
              <x14:cfIcon iconSet="3TrafficLights1" iconId="1"/>
              <x14:cfIcon iconSet="3TrafficLights1" iconId="0"/>
            </x14:iconSet>
          </x14:cfRule>
          <x14:cfRule type="iconSet" priority="16" id="{4B97538F-FBFC-2D45-A6D4-C0006F35FCF3}">
            <x14:iconSet custom="1">
              <x14:cfvo type="percent">
                <xm:f>0</xm:f>
              </x14:cfvo>
              <x14:cfvo type="num">
                <xm:f>10</xm:f>
              </x14:cfvo>
              <x14:cfvo type="num">
                <xm:f>10</xm:f>
              </x14:cfvo>
              <x14:cfIcon iconSet="3TrafficLights1" iconId="0"/>
              <x14:cfIcon iconSet="3TrafficLights1" iconId="1"/>
              <x14:cfIcon iconSet="3Arrows" iconId="2"/>
            </x14:iconSet>
          </x14:cfRule>
          <xm:sqref>F25</xm:sqref>
        </x14:conditionalFormatting>
        <x14:conditionalFormatting xmlns:xm="http://schemas.microsoft.com/office/excel/2006/main">
          <x14:cfRule type="iconSet" priority="6" id="{DBA948B4-60DF-224E-8093-ACBF9D0B5C53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4TrafficLights" iconId="0"/>
              <x14:cfIcon iconSet="3TrafficLights1" iconId="1"/>
              <x14:cfIcon iconSet="3TrafficLights1" iconId="2"/>
            </x14:iconSet>
          </x14:cfRule>
          <xm:sqref>L21:AO21</xm:sqref>
        </x14:conditionalFormatting>
        <x14:conditionalFormatting xmlns:xm="http://schemas.microsoft.com/office/excel/2006/main">
          <x14:cfRule type="iconSet" priority="5" id="{BA08D25A-607B-2F4E-8EF8-FB808C0D2F81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4TrafficLights" iconId="0"/>
              <x14:cfIcon iconSet="3TrafficLights1" iconId="1"/>
              <x14:cfIcon iconSet="3TrafficLights1" iconId="2"/>
            </x14:iconSet>
          </x14:cfRule>
          <xm:sqref>L23:AO23</xm:sqref>
        </x14:conditionalFormatting>
        <x14:conditionalFormatting xmlns:xm="http://schemas.microsoft.com/office/excel/2006/main">
          <x14:cfRule type="iconSet" priority="2" id="{BFB68EED-60AB-134B-BDDA-E0B3E4E24668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4TrafficLights" iconId="0"/>
              <x14:cfIcon iconSet="3TrafficLights1" iconId="1"/>
              <x14:cfIcon iconSet="3TrafficLights1" iconId="2"/>
            </x14:iconSet>
          </x14:cfRule>
          <xm:sqref>J21</xm:sqref>
        </x14:conditionalFormatting>
        <x14:conditionalFormatting xmlns:xm="http://schemas.microsoft.com/office/excel/2006/main">
          <x14:cfRule type="iconSet" priority="1" id="{C0FEFE8D-6D3E-114C-880F-CAEB12CAF747}">
            <x14:iconSet iconSet="4TrafficLight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TrafficLights1" iconId="0"/>
              <x14:cfIcon iconSet="4TrafficLights" iconId="0"/>
              <x14:cfIcon iconSet="3TrafficLights1" iconId="1"/>
              <x14:cfIcon iconSet="3TrafficLights1" iconId="2"/>
            </x14:iconSet>
          </x14:cfRule>
          <xm:sqref>J23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35A6-CC58-DF4F-9E4A-1E3F080FE35E}">
  <dimension ref="C45:F69"/>
  <sheetViews>
    <sheetView topLeftCell="A46" workbookViewId="0">
      <selection activeCell="E47" sqref="E47"/>
    </sheetView>
  </sheetViews>
  <sheetFormatPr baseColWidth="10" defaultRowHeight="17" thickBottom="1"/>
  <cols>
    <col min="1" max="2" width="10.83203125" style="1"/>
    <col min="3" max="3" width="16.6640625" style="65" bestFit="1" customWidth="1"/>
    <col min="4" max="4" width="30.5" style="69" customWidth="1"/>
    <col min="5" max="5" width="35.5" style="68" customWidth="1"/>
    <col min="6" max="6" width="10.83203125" style="68"/>
    <col min="7" max="16384" width="10.83203125" style="1"/>
  </cols>
  <sheetData>
    <row r="45" spans="3:4" thickBot="1">
      <c r="C45" s="66" t="s">
        <v>104</v>
      </c>
      <c r="D45" s="70" t="s">
        <v>100</v>
      </c>
    </row>
    <row r="46" spans="3:4" ht="190" customHeight="1" thickBot="1">
      <c r="C46" s="65" t="s">
        <v>101</v>
      </c>
      <c r="D46" s="69">
        <v>1</v>
      </c>
    </row>
    <row r="47" spans="3:4" ht="190" customHeight="1" thickBot="1">
      <c r="C47" s="65" t="s">
        <v>79</v>
      </c>
      <c r="D47" s="69">
        <v>2</v>
      </c>
    </row>
    <row r="48" spans="3:4" ht="190" customHeight="1" thickBot="1">
      <c r="C48" s="65" t="s">
        <v>102</v>
      </c>
      <c r="D48" s="69">
        <v>3</v>
      </c>
    </row>
    <row r="49" spans="3:6" ht="190" customHeight="1" thickBot="1">
      <c r="C49" s="65" t="s">
        <v>81</v>
      </c>
      <c r="D49" s="69">
        <v>4</v>
      </c>
    </row>
    <row r="50" spans="3:6" ht="190" customHeight="1" thickBot="1">
      <c r="C50" s="65" t="s">
        <v>82</v>
      </c>
      <c r="D50" s="69">
        <v>5</v>
      </c>
    </row>
    <row r="51" spans="3:6" ht="190" customHeight="1" thickBot="1">
      <c r="C51" s="65" t="s">
        <v>83</v>
      </c>
      <c r="D51" s="69">
        <v>6</v>
      </c>
    </row>
    <row r="52" spans="3:6" ht="190" customHeight="1" thickBot="1">
      <c r="C52" s="65" t="s">
        <v>84</v>
      </c>
      <c r="D52" s="69">
        <v>7</v>
      </c>
    </row>
    <row r="53" spans="3:6" ht="190" customHeight="1" thickBot="1">
      <c r="C53" s="65" t="s">
        <v>85</v>
      </c>
      <c r="D53" s="69">
        <v>8</v>
      </c>
    </row>
    <row r="54" spans="3:6" ht="190" customHeight="1" thickBot="1">
      <c r="C54" s="65" t="s">
        <v>86</v>
      </c>
      <c r="D54" s="69">
        <v>9</v>
      </c>
    </row>
    <row r="55" spans="3:6" ht="190" customHeight="1" thickBot="1">
      <c r="C55" s="65" t="s">
        <v>103</v>
      </c>
      <c r="D55" s="69">
        <v>10</v>
      </c>
    </row>
    <row r="56" spans="3:6" ht="190" customHeight="1" thickBot="1">
      <c r="C56" s="65" t="s">
        <v>88</v>
      </c>
      <c r="D56" s="69">
        <v>11</v>
      </c>
    </row>
    <row r="57" spans="3:6" ht="190" customHeight="1" thickBot="1"/>
    <row r="59" spans="3:6" s="66" customFormat="1" ht="158" customHeight="1" thickBot="1">
      <c r="C59" s="66" t="s">
        <v>78</v>
      </c>
      <c r="D59" s="70"/>
      <c r="E59" s="67" t="s">
        <v>89</v>
      </c>
      <c r="F59" s="67"/>
    </row>
    <row r="60" spans="3:6" s="66" customFormat="1" ht="150" customHeight="1" thickBot="1">
      <c r="C60" s="66" t="s">
        <v>79</v>
      </c>
      <c r="D60" s="70"/>
      <c r="E60" s="67" t="s">
        <v>90</v>
      </c>
      <c r="F60" s="67"/>
    </row>
    <row r="61" spans="3:6" s="66" customFormat="1" ht="162" customHeight="1" thickBot="1">
      <c r="C61" s="66" t="s">
        <v>80</v>
      </c>
      <c r="D61" s="70"/>
      <c r="E61" s="67" t="s">
        <v>91</v>
      </c>
      <c r="F61" s="67"/>
    </row>
    <row r="62" spans="3:6" s="66" customFormat="1" ht="179" customHeight="1" thickBot="1">
      <c r="C62" s="66" t="s">
        <v>81</v>
      </c>
      <c r="D62" s="70"/>
      <c r="E62" s="67" t="s">
        <v>92</v>
      </c>
      <c r="F62" s="67"/>
    </row>
    <row r="63" spans="3:6" s="66" customFormat="1" ht="150" customHeight="1" thickBot="1">
      <c r="C63" s="66" t="s">
        <v>82</v>
      </c>
      <c r="D63" s="70"/>
      <c r="E63" s="67" t="s">
        <v>93</v>
      </c>
      <c r="F63" s="67"/>
    </row>
    <row r="64" spans="3:6" s="66" customFormat="1" ht="150" customHeight="1" thickBot="1">
      <c r="C64" s="66" t="s">
        <v>83</v>
      </c>
      <c r="D64" s="70"/>
      <c r="E64" s="67" t="s">
        <v>94</v>
      </c>
      <c r="F64" s="67"/>
    </row>
    <row r="65" spans="3:6" s="66" customFormat="1" ht="150" customHeight="1" thickBot="1">
      <c r="C65" s="66" t="s">
        <v>84</v>
      </c>
      <c r="D65" s="70"/>
      <c r="E65" s="67" t="s">
        <v>95</v>
      </c>
      <c r="F65" s="67"/>
    </row>
    <row r="66" spans="3:6" s="66" customFormat="1" ht="150" customHeight="1" thickBot="1">
      <c r="C66" s="66" t="s">
        <v>85</v>
      </c>
      <c r="D66" s="70"/>
      <c r="E66" s="67" t="s">
        <v>96</v>
      </c>
      <c r="F66" s="67"/>
    </row>
    <row r="67" spans="3:6" s="66" customFormat="1" ht="150" customHeight="1" thickBot="1">
      <c r="C67" s="66" t="s">
        <v>86</v>
      </c>
      <c r="D67" s="70"/>
      <c r="E67" s="67" t="s">
        <v>97</v>
      </c>
      <c r="F67" s="67"/>
    </row>
    <row r="68" spans="3:6" s="66" customFormat="1" ht="150" customHeight="1" thickBot="1">
      <c r="C68" s="66" t="s">
        <v>87</v>
      </c>
      <c r="D68" s="70"/>
      <c r="E68" s="67" t="s">
        <v>98</v>
      </c>
      <c r="F68" s="67"/>
    </row>
    <row r="69" spans="3:6" s="66" customFormat="1" ht="150" customHeight="1" thickBot="1">
      <c r="C69" s="66" t="s">
        <v>88</v>
      </c>
      <c r="D69" s="70"/>
      <c r="E69" s="67" t="s">
        <v>99</v>
      </c>
      <c r="F69" s="67"/>
    </row>
  </sheetData>
  <sheetProtection algorithmName="SHA-512" hashValue="SZrBKYirgxiYbfHzneIn3f+ceqB147lsISjFgLbGfhPp3jnD8Hoih8kJ+8kDWAjSp+n4hVr/u2sQwexaFMIXpQ==" saltValue="11dDv9NWImlQ9bcv5AkqBg==" spinCount="100000" sheet="1" objects="1" scenarios="1"/>
  <phoneticPr fontId="2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13</vt:i4>
      </vt:variant>
    </vt:vector>
  </HeadingPairs>
  <TitlesOfParts>
    <vt:vector size="15" baseType="lpstr">
      <vt:lpstr>MapadeExperiencia</vt:lpstr>
      <vt:lpstr>Hoja1</vt:lpstr>
      <vt:lpstr>CODIGO</vt:lpstr>
      <vt:lpstr>IMAG1</vt:lpstr>
      <vt:lpstr>IMAG10</vt:lpstr>
      <vt:lpstr>IMAG11</vt:lpstr>
      <vt:lpstr>IMAG2</vt:lpstr>
      <vt:lpstr>IMAG3</vt:lpstr>
      <vt:lpstr>IMAG4</vt:lpstr>
      <vt:lpstr>IMAG5</vt:lpstr>
      <vt:lpstr>IMAG6</vt:lpstr>
      <vt:lpstr>IMAG7</vt:lpstr>
      <vt:lpstr>IMAG8</vt:lpstr>
      <vt:lpstr>IMAG9</vt:lpstr>
      <vt:lpstr>MOTIVATOR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Jiménez</dc:creator>
  <cp:lastModifiedBy>Esteban Jiménez</cp:lastModifiedBy>
  <dcterms:created xsi:type="dcterms:W3CDTF">2020-05-08T04:07:22Z</dcterms:created>
  <dcterms:modified xsi:type="dcterms:W3CDTF">2021-11-15T22:47:12Z</dcterms:modified>
</cp:coreProperties>
</file>